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<sst xmlns="http://schemas.openxmlformats.org/spreadsheetml/2006/main" count="37" uniqueCount="37">
  <si>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</si>
  <si>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</si>
  <si>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</si>
  <si>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</si>
  <si>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</si>
  <si>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</si>
  <si>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</si>
  <si>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</si>
  <si>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</si>
  <si>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</si>
  <si>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</si>
  <si>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</si>
  <si>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</si>
  <si>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</si>
  <si>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</si>
  <si>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</si>
  <si>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</si>
  <si>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</si>
  <si>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</si>
  <si>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</si>
  <si>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</si>
  <si>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</si>
  <si>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</si>
  <si>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</si>
  <si>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</si>
  <si>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</si>
  <si>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</si>
  <si>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</si>
  <si>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</si>
  <si>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958</t>
  </si>
  <si>
    <t>1188</t>
  </si>
  <si>
    <t>897</t>
  </si>
  <si>
    <t>935</t>
  </si>
  <si>
    <t>Омлет запеченый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</si>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</sst>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G15" sqref="G1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45636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7.75" customHeight="1" x14ac:dyDescent="0.25">
      <c r="A4" s="2" t="s">
        <v>15</v>
      </c>
      <c r="B4" s="7" t="s">
        <v>25</v>
      </c>
      <c r="C4" s="14" t="s">
        <v>29</v>
      </c>
      <c r="D4" s="24" t="s">
        <v>33</v>
      </c>
      <c r="E4" s="26">
        <v>150</v>
      </c>
      <c r="F4" s="33"/>
      <c r="G4" s="26">
        <v>320.3</v>
      </c>
      <c r="H4" s="41">
        <v>16.48</v>
      </c>
      <c r="I4" s="41">
        <v>20</v>
      </c>
      <c r="J4" s="48">
        <v>21.63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34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27</v>
      </c>
      <c r="C6" s="16" t="s">
        <v>31</v>
      </c>
      <c r="D6" s="22" t="s">
        <v>35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8" customHeight="1" x14ac:dyDescent="0.25">
      <c r="A7" s="3"/>
      <c r="B7" s="57" t="s">
        <v>28</v>
      </c>
      <c r="C7" s="17" t="s">
        <v>32</v>
      </c>
      <c r="D7" s="23" t="s">
        <v>36</v>
      </c>
      <c r="E7" s="28">
        <v>135</v>
      </c>
      <c r="F7" s="35"/>
      <c r="G7" s="28">
        <v>121</v>
      </c>
      <c r="H7" s="43">
        <v>3.02</v>
      </c>
      <c r="I7" s="43">
        <v>3</v>
      </c>
      <c r="J7" s="50">
        <v>21.17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510</v>
      </c>
      <c r="F8" s="36">
        <v>166</v>
      </c>
      <c r="G8" s="29">
        <f>SUM(G3:G7)</f>
        <v>573.6</v>
      </c>
      <c r="H8" s="44">
        <f>SUM(H3:H7)</f>
        <v>22.18</v>
      </c>
      <c r="I8" s="44">
        <f>SUM(I3:I7)</f>
        <v>24</v>
      </c>
      <c r="J8" s="51">
        <f>SUM(J3:J7)</f>
        <v>72.180000000000007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2024-12-02T06:20:23Z</dcterms:modified>
</cp:coreProperties>
</file>