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<sst xmlns="http://schemas.openxmlformats.org/spreadsheetml/2006/main" count="37" uniqueCount="37">
  <si>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</si>
  <si>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</si>
  <si>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</si>
  <si>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</si>
  <si>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</si>
  <si>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</si>
  <si>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</si>
  <si>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</si>
  <si>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</si>
  <si>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</si>
  <si>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</si>
  <si>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</si>
  <si>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</si>
  <si>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</si>
  <si>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</si>
  <si>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</si>
  <si>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</si>
  <si>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</si>
  <si>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</si>
  <si>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</si>
  <si>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</si>
  <si>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</si>
  <si>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</si>
  <si>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</si>
  <si>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</si>
  <si>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</si>
  <si>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</si>
  <si>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</si>
  <si>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</si>
  <si>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</si>
  <si>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Чай с сахаром</t>
  </si>
  <si>
    <t>Омлет запеченый или паровой с сыром</t>
  </si>
  <si>
    <t>Хлеб пшеничный</t>
  </si>
  <si>
    <t>Йогурт порционный</t>
  </si>
  <si>
    <t>958</t>
  </si>
  <si>
    <t>897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</si>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</sst>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45678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31</v>
      </c>
      <c r="E4" s="26">
        <v>150</v>
      </c>
      <c r="F4" s="33"/>
      <c r="G4" s="26">
        <v>320.3</v>
      </c>
      <c r="H4" s="41">
        <v>16.48</v>
      </c>
      <c r="I4" s="41">
        <v>20</v>
      </c>
      <c r="J4" s="48">
        <v>21.63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30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35</v>
      </c>
      <c r="D6" s="22" t="s">
        <v>32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33</v>
      </c>
      <c r="E7" s="28">
        <v>125</v>
      </c>
      <c r="F7" s="35"/>
      <c r="G7" s="28">
        <v>112</v>
      </c>
      <c r="H7" s="43">
        <v>2.79</v>
      </c>
      <c r="I7" s="43">
        <v>2.77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564.6</v>
      </c>
      <c r="H8" s="44">
        <f>SUM(H3:H7)</f>
        <v>21.95</v>
      </c>
      <c r="I8" s="44">
        <f>SUM(I3:I7)</f>
        <v>23.77</v>
      </c>
      <c r="J8" s="51">
        <f>SUM(J3:J7)</f>
        <v>70.61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2025-01-15T04:43:00Z</dcterms:modified>
</cp:coreProperties>
</file>