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<sst xmlns="http://schemas.openxmlformats.org/spreadsheetml/2006/main" count="35" uniqueCount="35">
  <si>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</si>
  <si>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</si>
  <si>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</si>
  <si>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</si>
  <si>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</si>
  <si>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</si>
  <si>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</si>
  <si>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</si>
  <si>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</si>
  <si>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</si>
  <si>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</si>
  <si>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</si>
  <si>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</si>
  <si>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</si>
  <si>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</si>
  <si>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</si>
  <si>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</si>
  <si>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</si>
  <si>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</si>
  <si>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</si>
  <si>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</si>
  <si>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</si>
  <si>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</si>
  <si>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</si>
  <si>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</si>
  <si>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</si>
  <si>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</si>
  <si>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</si>
  <si>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</si>
  <si>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Батон нарезной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</si>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</sst>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45698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693</v>
      </c>
      <c r="D6" s="22" t="s">
        <v>29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31</v>
      </c>
      <c r="C7" s="17">
        <v>942.07</v>
      </c>
      <c r="D7" s="23" t="s">
        <v>34</v>
      </c>
      <c r="E7" s="28">
        <v>60</v>
      </c>
      <c r="F7" s="35"/>
      <c r="G7" s="28">
        <v>194.3</v>
      </c>
      <c r="H7" s="43">
        <v>6.49</v>
      </c>
      <c r="I7" s="43">
        <v>8</v>
      </c>
      <c r="J7" s="50">
        <v>17.600000000000001</v>
      </c>
    </row>
    <row r="8" spans="1:10" ht="18" customHeight="1" x14ac:dyDescent="0.25">
      <c r="A8" s="3"/>
      <c r="B8" s="57" t="s">
        <v>28</v>
      </c>
      <c r="C8" s="17">
        <v>976.04</v>
      </c>
      <c r="D8" s="23" t="s">
        <v>30</v>
      </c>
      <c r="E8" s="28">
        <v>160</v>
      </c>
      <c r="F8" s="35"/>
      <c r="G8" s="28">
        <v>75.2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SUM(E3:E8)</f>
        <v>650</v>
      </c>
      <c r="F9" s="36">
        <v>166</v>
      </c>
      <c r="G9" s="29">
        <f>SUM(G3:G8)</f>
        <v>603.60000000000014</v>
      </c>
      <c r="H9" s="44">
        <f>SUM(H3:H8)</f>
        <v>14.54</v>
      </c>
      <c r="I9" s="44">
        <f>SUM(I3:I8)</f>
        <v>16</v>
      </c>
      <c r="J9" s="51">
        <f>SUM(J3:J8)</f>
        <v>87.960000000000008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2025-02-10T03:54:48Z</dcterms:modified>
</cp:coreProperties>
</file>