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<sst xmlns="http://schemas.openxmlformats.org/spreadsheetml/2006/main" count="37" uniqueCount="37">
  <si>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</si>
  <si>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</si>
  <si>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</si>
  <si>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</si>
  <si>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</si>
  <si>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</si>
  <si>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</si>
  <si>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</si>
  <si>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</si>
  <si>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</si>
  <si>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</si>
  <si>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</si>
  <si>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</si>
  <si>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</si>
  <si>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</si>
  <si>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</si>
  <si>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</si>
  <si>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</si>
  <si>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</si>
  <si>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</si>
  <si>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</si>
  <si>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</si>
  <si>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</si>
  <si>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</si>
  <si>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</si>
  <si>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</si>
  <si>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</si>
  <si>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</si>
  <si>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</si>
  <si>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</si>
  <si>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</si>
  <si>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897</t>
  </si>
  <si>
    <t>Пюре картофельное ,котлета "Рыбка" 130/70</t>
  </si>
  <si>
    <t>Какао-напиток "Витошка", обогощенный витаминами с молоком</t>
  </si>
  <si>
    <t>1150/995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</si>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</sst>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45777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200</v>
      </c>
      <c r="F4" s="33"/>
      <c r="G4" s="58">
        <v>191.6</v>
      </c>
      <c r="H4" s="41">
        <v>11.42</v>
      </c>
      <c r="I4" s="41">
        <v>7</v>
      </c>
      <c r="J4" s="48">
        <v>20.83</v>
      </c>
    </row>
    <row r="5" spans="1:10" ht="18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59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29</v>
      </c>
      <c r="E7" s="28">
        <v>100</v>
      </c>
      <c r="F7" s="35"/>
      <c r="G7" s="60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501.1</v>
      </c>
      <c r="H8" s="44">
        <f>SUM(H3:H7)</f>
        <v>18.029999999999998</v>
      </c>
      <c r="I8" s="44">
        <f>SUM(I3:I7)</f>
        <v>10.98</v>
      </c>
      <c r="J8" s="51">
        <f>SUM(J3:J7)</f>
        <v>58.05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2025-04-28T03:59:28Z</dcterms:modified>
</cp:coreProperties>
</file>